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<sst xmlns="http://schemas.openxmlformats.org/spreadsheetml/2006/main" count="139" uniqueCount="65">
  <si>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</si>
  <si>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</si>
  <si>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</si>
  <si>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</si>
  <si>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</si>
  <si>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</si>
  <si>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</si>
  <si>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</si>
  <si>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</si>
  <si>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</si>
  <si>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</si>
  <si>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</si>
  <si>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</si>
  <si>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</si>
  <si>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</si>
  <si>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</si>
  <si>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</si>
  <si>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</si>
  <si>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</si>
  <si>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</si>
  <si>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</si>
  <si>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</si>
  <si>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</si>
  <si>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</si>
  <si>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</si>
  <si>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</si>
  <si>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</si>
  <si>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</si>
  <si>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</si>
  <si>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</si>
  <si>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</si>
  <si>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</si>
  <si>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</si>
  <si>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</si>
  <si>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</si>
  <si>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</si>
  <si>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</si>
  <si>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</si>
  <si>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</si>
  <si>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</si>
  <si>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</si>
  <si>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</si>
  <si>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</si>
  <si>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</si>
  <si>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</si>
  <si>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</si>
  <si>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</si>
  <si>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</si>
  <si>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</si>
  <si>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</si>
  <si>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</si>
  <si>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</si>
  <si>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</si>
  <si>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</si>
  <si>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</si>
  <si>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</si>
  <si>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</si>
  <si>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</si>
  <si>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</si>
  <si>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</si>
  <si>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</si>
  <si>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*</t>
  </si>
  <si>
    <t>Mercuriales des Prix / Marché du 09/02/2024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</si>
  <si>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16 février 2024</t>
    </r>
  </si>
  <si>
    <t>COMMENTAIRE : Hausse de saison, baisse veaux culards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</si>
</sst>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1">
      <selection activeCell="G11" sqref="G11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1685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1685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600</v>
      </c>
      <c r="G22" s="33">
        <v>850</v>
      </c>
      <c r="H22" s="79" t="s">
        <v>61</v>
      </c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650</v>
      </c>
      <c r="H23" s="79" t="s">
        <v>61</v>
      </c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600</v>
      </c>
      <c r="G25" s="31">
        <v>800</v>
      </c>
      <c r="H25" s="55" t="s">
        <v>61</v>
      </c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1025</v>
      </c>
      <c r="G26" s="33">
        <v>1200</v>
      </c>
      <c r="H26" s="55" t="s">
        <v>61</v>
      </c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1100</v>
      </c>
      <c r="G27" s="33">
        <v>1150</v>
      </c>
      <c r="H27" s="55" t="s">
        <v>61</v>
      </c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1275</v>
      </c>
      <c r="G28" s="33">
        <v>1450</v>
      </c>
      <c r="H28" s="55" t="s">
        <v>61</v>
      </c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1075</v>
      </c>
      <c r="G29" s="33">
        <v>1275</v>
      </c>
      <c r="H29" s="55" t="s">
        <v>61</v>
      </c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1325</v>
      </c>
      <c r="G30" s="78">
        <v>1725</v>
      </c>
      <c r="H30" s="55" t="s">
        <v>61</v>
      </c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1315</v>
      </c>
      <c r="G31" s="37">
        <v>1805</v>
      </c>
      <c r="H31" s="55" t="s">
        <v>61</v>
      </c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575</v>
      </c>
      <c r="G32" s="31">
        <v>1475</v>
      </c>
      <c r="H32" s="55" t="s">
        <v>61</v>
      </c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1450</v>
      </c>
      <c r="G33" s="33">
        <v>1625</v>
      </c>
      <c r="H33" s="55" t="s">
        <v>61</v>
      </c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1575</v>
      </c>
      <c r="G34" s="33">
        <v>1875</v>
      </c>
      <c r="H34" s="55" t="s">
        <v>61</v>
      </c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1825</v>
      </c>
      <c r="G35" s="33">
        <v>3175</v>
      </c>
      <c r="H35" s="55" t="s">
        <v>61</v>
      </c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1725</v>
      </c>
      <c r="G36" s="37">
        <v>3075</v>
      </c>
      <c r="H36" s="55" t="s">
        <v>61</v>
      </c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700</v>
      </c>
      <c r="G37" s="31">
        <v>900</v>
      </c>
      <c r="H37" s="55" t="s">
        <v>61</v>
      </c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900</v>
      </c>
      <c r="G38" s="33">
        <v>950</v>
      </c>
      <c r="H38" s="55" t="s">
        <v>61</v>
      </c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975</v>
      </c>
      <c r="G39" s="33">
        <v>1050</v>
      </c>
      <c r="H39" s="55" t="s">
        <v>61</v>
      </c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1075</v>
      </c>
      <c r="G40" s="33">
        <v>1125</v>
      </c>
      <c r="H40" s="55" t="s">
        <v>61</v>
      </c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925</v>
      </c>
      <c r="G41" s="39">
        <v>1025</v>
      </c>
      <c r="H41" s="55" t="s">
        <v>61</v>
      </c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1025</v>
      </c>
      <c r="G42" s="33">
        <v>1175</v>
      </c>
      <c r="H42" s="55" t="s">
        <v>61</v>
      </c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1075</v>
      </c>
      <c r="G43" s="33">
        <v>1375</v>
      </c>
      <c r="H43" s="55" t="s">
        <v>61</v>
      </c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1375</v>
      </c>
      <c r="G44" s="33">
        <v>1575</v>
      </c>
      <c r="H44" s="55" t="s">
        <v>61</v>
      </c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1375</v>
      </c>
      <c r="G45" s="33">
        <v>1475</v>
      </c>
      <c r="H45" s="55" t="s">
        <v>61</v>
      </c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1500</v>
      </c>
      <c r="G46" s="33">
        <v>1600</v>
      </c>
      <c r="H46" s="55" t="s">
        <v>61</v>
      </c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1650</v>
      </c>
      <c r="G47" s="33">
        <v>1825</v>
      </c>
      <c r="H47" s="55" t="s">
        <v>61</v>
      </c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1775</v>
      </c>
      <c r="G48" s="39">
        <v>1975</v>
      </c>
      <c r="H48" s="55" t="s">
        <v>61</v>
      </c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1.6</v>
      </c>
      <c r="G51" s="31">
        <v>1.8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1.9</v>
      </c>
      <c r="G52" s="33">
        <v>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</v>
      </c>
      <c r="G53" s="33">
        <v>2.4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2.5</v>
      </c>
      <c r="G54" s="39">
        <v>2.6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3.3000000000000003</v>
      </c>
      <c r="G55" s="49">
        <v>3.5</v>
      </c>
      <c r="H55" s="55" t="s">
        <v>61</v>
      </c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3.7</v>
      </c>
      <c r="G56" s="51">
        <v>4</v>
      </c>
      <c r="H56" s="55" t="s">
        <v>61</v>
      </c>
      <c r="I56" s="55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2.2</v>
      </c>
      <c r="G57" s="75">
        <v>2.6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3.7</v>
      </c>
      <c r="G60" s="33">
        <v>4</v>
      </c>
      <c r="H60" s="55" t="s">
        <v>61</v>
      </c>
      <c r="I60" s="55"/>
      <c r="J60" s="55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</v>
      </c>
      <c r="G61" s="37">
        <v>4.3</v>
      </c>
      <c r="H61" s="55" t="s">
        <v>61</v>
      </c>
      <c r="I61" s="55"/>
      <c r="J61" s="55"/>
    </row>
    <row r="62" spans="1:3" ht="12.75">
      <c r="A62" s="2" t="s">
        <v>64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63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2024-02-13T11:50:54Z</cp:lastPrinted>
  <dcterms:created xsi:type="dcterms:W3CDTF">2007-08-17T11:20:26Z</dcterms:created>
  <dcterms:modified xsi:type="dcterms:W3CDTF">2024-02-13T11:53:57Z</dcterms:modified>
  <cp:category/>
  <cp:version/>
  <cp:contentType/>
  <cp:contentStatus/>
</cp:coreProperties>
</file>